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D8CBC061-2157-474E-8FE3-71113C1C313E}" xr6:coauthVersionLast="47" xr6:coauthVersionMax="47" xr10:uidLastSave="{00000000-0000-0000-0000-000000000000}"/>
  <bookViews>
    <workbookView xWindow="30450" yWindow="3255" windowWidth="21585" windowHeight="11385" xr2:uid="{00000000-000D-0000-FFFF-FFFF00000000}"/>
  </bookViews>
  <sheets>
    <sheet name="lotto 10" sheetId="20" r:id="rId1"/>
  </sheets>
  <definedNames>
    <definedName name="_Toc193635898" localSheetId="0">'lotto 10'!$B$11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<sst xmlns="http://schemas.openxmlformats.org/spreadsheetml/2006/main" count="25" uniqueCount="25">
  <si>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</si>
  <si>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</si>
  <si>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</si>
  <si>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</si>
  <si>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</si>
  <si>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</si>
  <si>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</si>
  <si>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</si>
  <si>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</si>
  <si>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</si>
  <si>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</si>
  <si>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</si>
  <si>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</si>
  <si>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</si>
  <si>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</si>
  <si>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</si>
  <si>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</si>
  <si>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</si>
  <si>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</si>
  <si>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</si>
  <si>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</si>
  <si>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</si>
  <si>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</si>
  <si>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Catetere per accesso a circolazione  arteriosa periferica e piccoli  vasi per un uso a  breve termine</t>
  </si>
  <si>
    <t>ALLEGATO N10 - MODULO OFFERTA LOTTO 10 -CATETERE PER  ACCESSO A CIRCOLAZIONE ARTERIOSA PERIFERICA E PICCOLI VASI A BREVE TERMINE- IMPORTO A BASE D'ASTA PARI A € 117.600,00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</si>
</sst>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7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6"/>
  <sheetViews>
    <sheetView tabSelected="1" zoomScaleNormal="100" workbookViewId="0">
      <selection activeCell="A7" sqref="A7:P7"/>
    </sheetView>
  </sheetViews>
  <sheetFormatPr defaultRowHeight="15"/>
  <cols>
    <col min="1" max="1" width="3.5703125" customWidth="1"/>
    <col min="2" max="2" width="66.85546875" customWidth="1"/>
    <col min="3" max="3" width="9.57031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1000</v>
      </c>
      <c r="D11" s="29">
        <f>C11*3</f>
        <v>3000</v>
      </c>
      <c r="E11" s="17">
        <v>3000</v>
      </c>
      <c r="F11" s="29">
        <f>E11*3</f>
        <v>9000</v>
      </c>
      <c r="G11" s="31">
        <f>D11+F11</f>
        <v>12000</v>
      </c>
      <c r="H11" s="18"/>
      <c r="I11" s="19"/>
      <c r="J11" s="20"/>
      <c r="K11" s="19"/>
      <c r="L11" s="19"/>
      <c r="M11" s="32">
        <v>9.8000000000000007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10</vt:lpstr>
      <vt:lpstr>'lotto 10'!_Toc193635898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2025-10-08T08:42:56Z</dcterms:modified>
</cp:coreProperties>
</file>